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lizuel/Library/CloudStorage/Dropbox-ASC/ASC Team Folder/Engagement/Member Assistance Program/MAP 2025-26/"/>
    </mc:Choice>
  </mc:AlternateContent>
  <xr:revisionPtr revIDLastSave="0" documentId="13_ncr:1_{AF7A0EBA-77C2-2B4F-B172-17E5D6D7B327}" xr6:coauthVersionLast="47" xr6:coauthVersionMax="47" xr10:uidLastSave="{00000000-0000-0000-0000-000000000000}"/>
  <bookViews>
    <workbookView xWindow="0" yWindow="660" windowWidth="30240" windowHeight="18980" xr2:uid="{01E872A3-B753-834B-B6E4-D63F74F5B37A}"/>
  </bookViews>
  <sheets>
    <sheet name="Template 2020-2021 M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<sst xmlns="http://schemas.openxmlformats.org/spreadsheetml/2006/main" count="25" uniqueCount="25">
  <si>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Organization Name</t>
  </si>
  <si>
    <t>Organization City</t>
  </si>
  <si>
    <t>Organization State</t>
  </si>
  <si>
    <t>Contact Name</t>
  </si>
  <si>
    <t>Contact Email</t>
  </si>
  <si>
    <t>Contact Phone (will be used in emergency)</t>
  </si>
  <si>
    <t>Package Selected</t>
  </si>
  <si>
    <t>Number of AmeriCorps Members</t>
  </si>
  <si>
    <t>Number of Employees (if applicable)</t>
  </si>
  <si>
    <t>ABC AmeriCorps; ABC Pleasantville</t>
  </si>
  <si>
    <t>Pleasantville</t>
  </si>
  <si>
    <t>IA</t>
  </si>
  <si>
    <t>Sunnyside, IA; Happytown, IA; Joyful, IA</t>
  </si>
  <si>
    <t>Rachel Bruns</t>
  </si>
  <si>
    <t>rbruns@statecommissions.org</t>
  </si>
  <si>
    <t>515-720-5892</t>
  </si>
  <si>
    <t>Premium</t>
  </si>
  <si>
    <t>Pleasantville ABCs</t>
  </si>
  <si>
    <t>Program Name(s) - list all that members may use when accessing MAP services</t>
  </si>
  <si>
    <t>Complete a row for each program enrolling. SAMPLE PROGRAM:</t>
  </si>
  <si>
    <t>Secondary Contact Name (optional)</t>
  </si>
  <si>
    <t>Secondary Contact Email (optional)</t>
  </si>
  <si>
    <t>Secondary Contact Phone (optional)</t>
  </si>
  <si>
    <t>Geographical Locations Volunteers Serve (ex. town; city; or statewide)</t>
  </si>
  <si>
    <t>MAP Coverage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</si>
</sst>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2" fillId="2" borderId="0" xfId="1" applyFill="1" applyAlignment="1">
      <alignment wrapText="1"/>
    </xf>
    <xf numFmtId="14" fontId="0" fillId="2" borderId="0" xfId="0" applyNumberFormat="1" applyFill="1" applyAlignment="1">
      <alignment wrapText="1"/>
    </xf>
    <xf numFmtId="0" fontId="3" fillId="2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bruns@statecommission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6764-EAEA-0046-871C-E0BB49A787A4}">
  <dimension ref="A1:P2"/>
  <sheetViews>
    <sheetView tabSelected="1" workbookViewId="0">
      <selection activeCell="E17" sqref="E17"/>
    </sheetView>
  </sheetViews>
  <sheetFormatPr baseColWidth="10" defaultRowHeight="16" x14ac:dyDescent="0.2"/>
  <cols>
    <col min="1" max="1" width="15.1640625" customWidth="1"/>
    <col min="2" max="2" width="26.1640625" customWidth="1"/>
    <col min="3" max="3" width="27" customWidth="1"/>
    <col min="4" max="4" width="14.83203125" customWidth="1"/>
    <col min="5" max="6" width="12.6640625" customWidth="1"/>
  </cols>
  <sheetData>
    <row r="1" spans="1:16" s="1" customFormat="1" ht="102" x14ac:dyDescent="0.2">
      <c r="B1" s="1" t="s">
        <v>0</v>
      </c>
      <c r="C1" s="1" t="s">
        <v>18</v>
      </c>
      <c r="D1" s="1" t="s">
        <v>23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20</v>
      </c>
      <c r="K1" s="1" t="s">
        <v>21</v>
      </c>
      <c r="L1" s="1" t="s">
        <v>22</v>
      </c>
      <c r="M1" s="1" t="s">
        <v>6</v>
      </c>
      <c r="N1" s="1" t="s">
        <v>7</v>
      </c>
      <c r="O1" s="1" t="s">
        <v>8</v>
      </c>
      <c r="P1" s="1" t="s">
        <v>24</v>
      </c>
    </row>
    <row r="2" spans="1:16" s="2" customFormat="1" ht="102" x14ac:dyDescent="0.2">
      <c r="A2" s="6" t="s">
        <v>19</v>
      </c>
      <c r="B2" s="3" t="s">
        <v>17</v>
      </c>
      <c r="C2" s="3" t="s">
        <v>9</v>
      </c>
      <c r="D2" s="3" t="s">
        <v>12</v>
      </c>
      <c r="E2" s="3" t="s">
        <v>10</v>
      </c>
      <c r="F2" s="3" t="s">
        <v>11</v>
      </c>
      <c r="G2" s="3" t="s">
        <v>13</v>
      </c>
      <c r="H2" s="4" t="s">
        <v>14</v>
      </c>
      <c r="I2" s="3" t="s">
        <v>15</v>
      </c>
      <c r="J2" s="3"/>
      <c r="K2" s="3"/>
      <c r="L2" s="3"/>
      <c r="M2" s="3" t="s">
        <v>16</v>
      </c>
      <c r="N2" s="3">
        <v>20</v>
      </c>
      <c r="O2" s="3">
        <v>0</v>
      </c>
      <c r="P2" s="5">
        <v>46235</v>
      </c>
    </row>
  </sheetData>
  <dataValidations count="2">
    <dataValidation type="list" allowBlank="1" showInputMessage="1" showErrorMessage="1" sqref="M3:M253" xr:uid="{10F9A04E-B472-384E-ACD9-7EEB2309462F}">
      <formula1>"Basic,Premium,Premium Plus"</formula1>
    </dataValidation>
    <dataValidation type="list" allowBlank="1" showInputMessage="1" showErrorMessage="1" sqref="P3:P235" xr:uid="{ECFC8F4F-FCB6-184E-8DFF-A662F3CBDB0F}">
      <formula1>"6/1/26,7/1/26,8/1/26,9/1/26, Late"</formula1>
    </dataValidation>
  </dataValidations>
  <hyperlinks>
    <hyperlink ref="H2" r:id="rId1" xr:uid="{684EC22D-1139-624D-9B78-E8BCB66671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2020-2021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Manuel Bruns</dc:creator>
  <cp:lastModifiedBy>Allison Zuel</cp:lastModifiedBy>
  <dcterms:created xsi:type="dcterms:W3CDTF">2020-05-22T15:51:08Z</dcterms:created>
  <dcterms:modified xsi:type="dcterms:W3CDTF">2026-05-08T14:29:16Z</dcterms:modified>
</cp:coreProperties>
</file>